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96959B7B-672C-43BF-B341-815FDFE28951}" xr6:coauthVersionLast="47" xr6:coauthVersionMax="47" xr10:uidLastSave="{00000000-0000-0000-0000-000000000000}"/>
  <bookViews>
    <workbookView xWindow="1470" yWindow="147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<sst xmlns="http://schemas.openxmlformats.org/spreadsheetml/2006/main" count="19" uniqueCount="18">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</sst>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317.33333329999999</v>
      </c>
      <c r="C2" s="3">
        <v>3039.1</v>
      </c>
      <c r="D2" s="4">
        <v>250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16550375116.974501</v>
      </c>
      <c r="C5" s="8">
        <v>3161.81464294439</v>
      </c>
      <c r="D5">
        <f t="shared" ref="D5:D36" si="0">C5*0.001</f>
        <v>3.1618146429443899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15322673726.1985</v>
      </c>
      <c r="C6" s="8">
        <v>3081.61687674409</v>
      </c>
      <c r="D6">
        <f t="shared" si="0"/>
        <v>3.0816168767440901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1</v>
      </c>
      <c r="H35">
        <f t="shared" si="1"/>
        <v>0.104416877792768</v>
      </c>
      <c r="I35">
        <f t="shared" si="3"/>
        <v>26.104219448191898</v>
      </c>
      <c r="K35">
        <f t="shared" si="8"/>
        <v>15322673726.1985</v>
      </c>
      <c r="L35">
        <f t="shared" si="2"/>
        <v>1.5999457499269201</v>
      </c>
      <c r="M35">
        <f t="shared" si="4"/>
        <v>399.986437481731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1</v>
      </c>
      <c r="H36">
        <f t="shared" si="1"/>
        <v>0.104416877792768</v>
      </c>
      <c r="I36">
        <f t="shared" si="3"/>
        <v>26.104219448191898</v>
      </c>
      <c r="K36">
        <f t="shared" si="8"/>
        <v>16550375116.974501</v>
      </c>
      <c r="L36">
        <f t="shared" si="2"/>
        <v>1.7281384960135899</v>
      </c>
      <c r="M36">
        <f t="shared" si="4"/>
        <v>432.03462400339703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2</v>
      </c>
      <c r="H57" s="14">
        <f>SUM(H5:H55)</f>
        <v>0.20883375558553499</v>
      </c>
      <c r="I57" s="14">
        <f>SUM(I5:I55)</f>
        <v>52.208438896383797</v>
      </c>
      <c r="J57" s="14"/>
      <c r="K57" s="14"/>
      <c r="L57" s="14">
        <f t="shared" ref="L57:M57" si="12">SUM(L5:L55)</f>
        <v>3.3280842459405102</v>
      </c>
      <c r="M57" s="14">
        <f t="shared" si="12"/>
        <v>832.02106148512803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2024-01-13T23:21:00Z</dcterms:created>
  <dcterms:modified xsi:type="dcterms:W3CDTF">2025-07-11T12:25:48Z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533101FA7A5404FCCB18946624EDFF89_43</vt:lpwstr>
  </property>
</Properties>
</file>